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Суточное 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<sst xmlns="http://schemas.openxmlformats.org/spreadsheetml/2006/main" count="36" uniqueCount="36">
  <si>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</si>
  <si>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</si>
  <si>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</si>
  <si>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</si>
  <si>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</si>
  <si>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</si>
  <si>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</si>
  <si>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</si>
  <si>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</si>
  <si>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</si>
  <si>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</si>
  <si>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</si>
  <si>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</si>
  <si>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</si>
  <si>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</si>
  <si>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</si>
  <si>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</si>
  <si>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</si>
  <si>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</si>
  <si>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</si>
  <si>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</si>
  <si>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</si>
  <si>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</si>
  <si>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</si>
  <si>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</si>
  <si>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</si>
  <si>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</si>
  <si>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</t>
  </si>
  <si>
    <t>ГБОУ "СШ №2 Г.О.СНЕЖНОЕ"</t>
  </si>
  <si>
    <t>рыба тушенная в томате с овощами</t>
  </si>
  <si>
    <t xml:space="preserve">яблоки </t>
  </si>
  <si>
    <t>в/с</t>
  </si>
  <si>
    <t>омлет натуральный</t>
  </si>
  <si>
    <t>кофейный напиток</t>
  </si>
  <si>
    <t>суп рассольник "Ленинградский"</t>
  </si>
  <si>
    <t>винегрет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</si>
</sst>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130</v>
      </c>
      <c r="F4" s="25"/>
      <c r="G4" s="15">
        <v>225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86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42</v>
      </c>
      <c r="F9" s="25"/>
      <c r="G9" s="15">
        <v>22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50</v>
      </c>
      <c r="F12" s="28"/>
      <c r="G12" s="21">
        <v>67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133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17">
        <v>150</v>
      </c>
      <c r="F14" s="26"/>
      <c r="G14" s="17">
        <v>207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27</v>
      </c>
      <c r="E15" s="17">
        <v>150</v>
      </c>
      <c r="F15" s="26"/>
      <c r="G15" s="17">
        <v>256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/>
      <c r="G17" s="17">
        <v>75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tr">
        <f t="shared" ref="D19:G19" si="0">D5</f>
        <v>кофейный напиток</v>
      </c>
      <c r="E19" s="30">
        <f t="shared" si="0"/>
        <v>200</v>
      </c>
      <c r="F19" s="31"/>
      <c r="G19" s="30">
        <f t="shared" si="0"/>
        <v>86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824</v>
      </c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2025-05-06T07:57:42Z</dcterms:modified>
</cp:coreProperties>
</file>